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<sst xmlns="http://schemas.openxmlformats.org/spreadsheetml/2006/main" count="39" uniqueCount="30">
  <si>
    <t>塔河县中医医院事业单位急需紧缺人才公开招聘拟聘用人选名单</t>
  </si>
  <si>
    <t>序号</t>
  </si>
  <si>
    <t>报考单位名称</t>
  </si>
  <si>
    <t>岗位代码</t>
  </si>
  <si>
    <t>姓名</t>
  </si>
  <si>
    <t>性别</t>
  </si>
  <si>
    <t>身份证号</t>
  </si>
  <si>
    <t>准考证号</t>
  </si>
  <si>
    <t>备注</t>
  </si>
  <si>
    <t>塔河县中医医院</t>
  </si>
  <si>
    <t>002</t>
  </si>
  <si>
    <t>宋柏毅</t>
  </si>
  <si>
    <t>男</t>
  </si>
  <si>
    <t>2327002001****7313</t>
  </si>
  <si>
    <t>003</t>
  </si>
  <si>
    <t>阚雪敏</t>
  </si>
  <si>
    <t>女</t>
  </si>
  <si>
    <t>2327221996****1220</t>
  </si>
  <si>
    <t>004</t>
  </si>
  <si>
    <t>王俐卉</t>
  </si>
  <si>
    <t>1521271989****3029</t>
  </si>
  <si>
    <t>005</t>
  </si>
  <si>
    <t>姚常旭</t>
  </si>
  <si>
    <t>2327221993****0019</t>
  </si>
  <si>
    <t>006</t>
  </si>
  <si>
    <t>赵庆</t>
  </si>
  <si>
    <t>2327221980****0042</t>
  </si>
  <si>
    <t>007</t>
  </si>
  <si>
    <t>杨凡</t>
  </si>
  <si>
    <t>2305221999****1070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</si>
</sst>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AA&#12304;&#25307;&#32856;&#12305;&#25307;&#32856;&#26680;&#23545;\&#29579;&#26216;&#29747;&#31532;&#19977;&#22825;&#12304;&#25253;&#21517;&#34920;&#12305;2023&#24180;&#22612;&#27827;&#21439;&#25588;&#21161;&#25206;&#25345;&#20225;&#19994;&#20844;&#24320;&#25307;&#32856;&#20107;&#19994;&#21333;&#20301;&#24037;&#20316;&#20154;&#21592;&#25253;&#21517;&#21517;&#20876;&#25307;&#32856;&#25253;&#21517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AA&#12304;&#25307;&#32856;&#12305;&#25307;&#32856;&#26680;&#23545;\&#20110;&#27915;&#31532;&#19977;&#22825;&#12304;&#25253;&#21517;&#34920;&#12305;2023&#24180;&#22612;&#27827;&#21439;&#25588;&#21161;&#25206;&#25345;&#20225;&#19994;&#20844;&#24320;&#25307;&#32856;&#20107;&#19994;&#21333;&#20301;&#24037;&#20316;&#20154;&#21592;&#25253;&#21517;&#21517;&#20876;&#25307;&#32856;&#25253;&#21517;&#21517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wxid_5of16bfh156m11\FileStorage\File\2023-11\&#12304;&#24635;&#12305;&#25253;&#21517;&#20154;&#21592;&#21517;&#208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月8日"/>
      <sheetName val="11月9日 "/>
      <sheetName val="11月10日 "/>
      <sheetName val="数据源（不可删除！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1月8日"/>
      <sheetName val="11月9日 "/>
      <sheetName val="11月10日 "/>
      <sheetName val="数据源（不可删除！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报名人数【345】"/>
      <sheetName val="11月8日【136人】"/>
      <sheetName val="11月9日 【108人】"/>
      <sheetName val="11月10日 【101人】"/>
      <sheetName val="数据源（不可删除！）"/>
      <sheetName val="各岗位人数导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10" sqref="K10"/>
    </sheetView>
  </sheetViews>
  <sheetFormatPr defaultColWidth="9" defaultRowHeight="13.5" outlineLevelRow="7" outlineLevelCol="7"/>
  <cols>
    <col min="1" max="1" width="10.5" style="1" customWidth="1"/>
    <col min="2" max="2" width="22.125" style="1" customWidth="1"/>
    <col min="3" max="3" width="9" style="1"/>
    <col min="4" max="4" width="15" style="1" customWidth="1"/>
    <col min="5" max="5" width="9" style="1"/>
    <col min="6" max="6" width="23" style="3" customWidth="1"/>
    <col min="7" max="7" width="15.5" style="1" customWidth="1"/>
    <col min="8" max="16384" width="9" style="1"/>
  </cols>
  <sheetData>
    <row r="1" s="1" customFormat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2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8" t="s">
        <v>6</v>
      </c>
      <c r="G2" s="5" t="s">
        <v>7</v>
      </c>
      <c r="H2" s="9" t="s">
        <v>8</v>
      </c>
    </row>
    <row r="3" s="2" customFormat="1" ht="32" customHeight="1" spans="1:8">
      <c r="A3" s="10">
        <v>1</v>
      </c>
      <c r="B3" s="11" t="s">
        <v>9</v>
      </c>
      <c r="C3" s="12" t="s">
        <v>10</v>
      </c>
      <c r="D3" s="10" t="s">
        <v>11</v>
      </c>
      <c r="E3" s="13" t="s">
        <v>12</v>
      </c>
      <c r="F3" s="14" t="s">
        <v>13</v>
      </c>
      <c r="G3" s="10">
        <v>120230103</v>
      </c>
      <c r="H3" s="14"/>
    </row>
    <row r="4" s="2" customFormat="1" ht="32" customHeight="1" spans="1:8">
      <c r="A4" s="10">
        <v>2</v>
      </c>
      <c r="B4" s="11" t="s">
        <v>9</v>
      </c>
      <c r="C4" s="12" t="s">
        <v>14</v>
      </c>
      <c r="D4" s="10" t="s">
        <v>15</v>
      </c>
      <c r="E4" s="13" t="s">
        <v>16</v>
      </c>
      <c r="F4" s="14" t="s">
        <v>17</v>
      </c>
      <c r="G4" s="10">
        <v>120230105</v>
      </c>
      <c r="H4" s="14"/>
    </row>
    <row r="5" s="2" customFormat="1" ht="32" customHeight="1" spans="1:8">
      <c r="A5" s="10">
        <v>3</v>
      </c>
      <c r="B5" s="11" t="s">
        <v>9</v>
      </c>
      <c r="C5" s="12" t="s">
        <v>18</v>
      </c>
      <c r="D5" s="10" t="s">
        <v>19</v>
      </c>
      <c r="E5" s="13" t="s">
        <v>16</v>
      </c>
      <c r="F5" s="14" t="s">
        <v>20</v>
      </c>
      <c r="G5" s="10">
        <v>120230119</v>
      </c>
      <c r="H5" s="14"/>
    </row>
    <row r="6" s="2" customFormat="1" ht="32" customHeight="1" spans="1:8">
      <c r="A6" s="10">
        <v>4</v>
      </c>
      <c r="B6" s="11" t="s">
        <v>9</v>
      </c>
      <c r="C6" s="12" t="s">
        <v>21</v>
      </c>
      <c r="D6" s="10" t="s">
        <v>22</v>
      </c>
      <c r="E6" s="13" t="s">
        <v>12</v>
      </c>
      <c r="F6" s="14" t="s">
        <v>23</v>
      </c>
      <c r="G6" s="10">
        <v>120230123</v>
      </c>
      <c r="H6" s="14"/>
    </row>
    <row r="7" s="2" customFormat="1" ht="32" customHeight="1" spans="1:8">
      <c r="A7" s="10">
        <v>5</v>
      </c>
      <c r="B7" s="11" t="s">
        <v>9</v>
      </c>
      <c r="C7" s="12" t="s">
        <v>24</v>
      </c>
      <c r="D7" s="10" t="s">
        <v>25</v>
      </c>
      <c r="E7" s="13" t="s">
        <v>16</v>
      </c>
      <c r="F7" s="14" t="s">
        <v>26</v>
      </c>
      <c r="G7" s="10">
        <v>120230133</v>
      </c>
      <c r="H7" s="14"/>
    </row>
    <row r="8" s="2" customFormat="1" ht="32" customHeight="1" spans="1:8">
      <c r="A8" s="10">
        <v>6</v>
      </c>
      <c r="B8" s="11" t="s">
        <v>9</v>
      </c>
      <c r="C8" s="12" t="s">
        <v>27</v>
      </c>
      <c r="D8" s="10" t="s">
        <v>28</v>
      </c>
      <c r="E8" s="13" t="s">
        <v>12</v>
      </c>
      <c r="F8" s="14" t="s">
        <v>29</v>
      </c>
      <c r="G8" s="10">
        <v>120230226</v>
      </c>
      <c r="H8" s="14"/>
    </row>
  </sheetData>
  <mergeCells count="1">
    <mergeCell ref="A1:H1"/>
  </mergeCells>
  <dataValidations count="6">
    <dataValidation type="list" allowBlank="1" showInputMessage="1" showErrorMessage="1" sqref="B4 B5 B6">
      <formula1>'[1]数据源（不可删除！）'!#REF!</formula1>
    </dataValidation>
    <dataValidation type="list" allowBlank="1" showInputMessage="1" showErrorMessage="1" sqref="B2">
      <formula1>"塔河县政务服务中心001,塔河县政务服务中心002,塔河县河湖保护中心003,塔河县资产服务中心004,塔河县科技开发推广中心005,塔河县公路事业发展中心006,塔河县电商发展服务中心007,塔河县林业和草原综合服务中心008,塔河县文体中心009,塔河县文物保护中心010,塔河县国有企业退休人员社会化服务中心011,塔河县市政建设服务中心012,塔河县幼儿园013"</formula1>
    </dataValidation>
    <dataValidation type="list" allowBlank="1" showInputMessage="1" showErrorMessage="1" sqref="C2">
      <formula1>"001,002,003,004,005,006,007,008,009,010,011,012,013幼儿园教师资格证书"</formula1>
    </dataValidation>
    <dataValidation type="list" allowBlank="1" showInputMessage="1" showErrorMessage="1" sqref="B3">
      <formula1>'[3]数据源（不可删除！）'!#REF!</formula1>
    </dataValidation>
    <dataValidation type="list" allowBlank="1" showInputMessage="1" showErrorMessage="1" sqref="B7 B8">
      <formula1>'[2]数据源（不可删除！）'!#REF!</formula1>
    </dataValidation>
    <dataValidation allowBlank="1" showInputMessage="1" showErrorMessage="1" sqref="C3 D3 E3 C4 D4 E4 C5 D5 E5 C6 D6 E6 C7 D7 E7 C8 D8 E8 A3:A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似雾如风</cp:lastModifiedBy>
  <dcterms:created xsi:type="dcterms:W3CDTF">2023-12-09T08:08:00Z</dcterms:created>
  <dcterms:modified xsi:type="dcterms:W3CDTF">2023-12-27T07:52:53Z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